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<sst xmlns="http://schemas.openxmlformats.org/spreadsheetml/2006/main" count="33" uniqueCount="33">
  <si>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</si>
  <si>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</si>
  <si>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</si>
  <si>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</si>
  <si>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</si>
  <si>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</si>
  <si>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</si>
  <si>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</si>
  <si>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</si>
  <si>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</si>
  <si>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</si>
  <si>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</si>
  <si>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</si>
  <si>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</si>
  <si>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</si>
  <si>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</si>
  <si>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</si>
  <si>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</si>
  <si>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</si>
  <si>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</si>
  <si>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</si>
  <si>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</si>
  <si>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</si>
  <si>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Суп картофельный с мясными фрикадельками</t>
  </si>
  <si>
    <t>Курица тушенная в соусе</t>
  </si>
  <si>
    <t>Гречка рассыпчатая</t>
  </si>
  <si>
    <t xml:space="preserve">Напиток витаминизированный </t>
  </si>
  <si>
    <t>гарнир</t>
  </si>
  <si>
    <t>200/20</t>
  </si>
  <si>
    <t>100/100</t>
  </si>
  <si>
    <t>Бутерброд с джемом и повидлом</t>
  </si>
  <si>
    <t>5/30/20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</si>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</sst>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39"/>
      <c r="H1" s="7"/>
      <c r="I1" s="7"/>
      <c r="J1" s="7" t="s">
        <v>19</v>
      </c>
      <c r="K1" s="38">
        <v>45397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30.75" thickBot="1" x14ac:dyDescent="0.3">
      <c r="A8" s="5"/>
      <c r="B8" s="17" t="s">
        <v>9</v>
      </c>
      <c r="C8" s="48">
        <v>209</v>
      </c>
      <c r="D8" s="44" t="s">
        <v>23</v>
      </c>
      <c r="E8" s="42" t="s">
        <v>28</v>
      </c>
      <c r="F8" s="13">
        <v>35.4</v>
      </c>
      <c r="G8" s="13">
        <v>18</v>
      </c>
      <c r="H8" s="46">
        <v>118.8</v>
      </c>
      <c r="I8" s="42">
        <v>5.83</v>
      </c>
      <c r="J8" s="42">
        <v>4.5599999999999996</v>
      </c>
      <c r="K8" s="42">
        <v>13.59</v>
      </c>
    </row>
    <row r="9" spans="1:11" ht="15.75" thickBot="1" x14ac:dyDescent="0.3">
      <c r="A9" s="5"/>
      <c r="B9" s="17" t="s">
        <v>18</v>
      </c>
      <c r="C9" s="48">
        <v>301</v>
      </c>
      <c r="D9" s="41" t="s">
        <v>24</v>
      </c>
      <c r="E9" s="43" t="s">
        <v>29</v>
      </c>
      <c r="F9" s="13">
        <v>39.5</v>
      </c>
      <c r="G9" s="13">
        <v>30</v>
      </c>
      <c r="H9" s="47">
        <v>281.25</v>
      </c>
      <c r="I9" s="43">
        <v>22.4</v>
      </c>
      <c r="J9" s="43">
        <v>18.23</v>
      </c>
      <c r="K9" s="43">
        <v>7.03</v>
      </c>
    </row>
    <row r="10" spans="1:11" ht="15.75" thickBot="1" x14ac:dyDescent="0.3">
      <c r="A10" s="5"/>
      <c r="B10" s="17" t="s">
        <v>27</v>
      </c>
      <c r="C10" s="48">
        <v>196</v>
      </c>
      <c r="D10" s="41" t="s">
        <v>25</v>
      </c>
      <c r="E10" s="43">
        <v>150</v>
      </c>
      <c r="F10" s="13">
        <v>7.3</v>
      </c>
      <c r="G10" s="13">
        <v>11</v>
      </c>
      <c r="H10" s="47">
        <v>872.07</v>
      </c>
      <c r="I10" s="43">
        <v>0.56999999999999995</v>
      </c>
      <c r="J10" s="43">
        <v>96.24</v>
      </c>
      <c r="K10" s="43">
        <v>0.93</v>
      </c>
    </row>
    <row r="11" spans="1:11" ht="15.75" thickBot="1" x14ac:dyDescent="0.3">
      <c r="A11" s="5"/>
      <c r="B11" s="17" t="s">
        <v>22</v>
      </c>
      <c r="C11" s="18"/>
      <c r="D11" s="45" t="s">
        <v>26</v>
      </c>
      <c r="E11" s="43">
        <v>200</v>
      </c>
      <c r="F11" s="13"/>
      <c r="G11" s="32" t="s">
        <v>32</v>
      </c>
      <c r="H11" s="47">
        <v>100.4</v>
      </c>
      <c r="I11" s="43">
        <v>1.4</v>
      </c>
      <c r="J11" s="43">
        <v>0.4</v>
      </c>
      <c r="K11" s="43">
        <v>22.8</v>
      </c>
    </row>
    <row r="12" spans="1:11" ht="15.75" thickBot="1" x14ac:dyDescent="0.3">
      <c r="A12" s="5"/>
      <c r="B12" s="22" t="s">
        <v>12</v>
      </c>
      <c r="C12" s="22"/>
      <c r="D12" s="41" t="s">
        <v>21</v>
      </c>
      <c r="E12" s="43">
        <v>60</v>
      </c>
      <c r="F12" s="12"/>
      <c r="G12" s="12">
        <v>2.5</v>
      </c>
      <c r="H12" s="47">
        <v>70.14</v>
      </c>
      <c r="I12" s="43">
        <v>3.36</v>
      </c>
      <c r="J12" s="43">
        <v>0.66</v>
      </c>
      <c r="K12" s="43">
        <v>14.49</v>
      </c>
    </row>
    <row r="13" spans="1:11" ht="15.75" thickBot="1" x14ac:dyDescent="0.3">
      <c r="A13" s="5"/>
      <c r="B13" s="40"/>
      <c r="C13" s="22">
        <v>2</v>
      </c>
      <c r="D13" s="49" t="s">
        <v>30</v>
      </c>
      <c r="E13" s="50" t="s">
        <v>31</v>
      </c>
      <c r="F13" s="16"/>
      <c r="G13" s="16">
        <v>10</v>
      </c>
      <c r="H13" s="52">
        <v>394.35</v>
      </c>
      <c r="I13" s="51">
        <v>13.78</v>
      </c>
      <c r="J13" s="51">
        <v>12.64</v>
      </c>
      <c r="K13" s="51">
        <v>60.11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G8+G9+G10+G11+G12+G13</f>
        <v>80</v>
      </c>
      <c r="H14" s="35"/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2024-04-12T06:36:39Z</dcterms:modified>
  <cp:version>0906.0100.01</cp:version>
</cp:coreProperties>
</file>